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activeTab="0"/>
  </bookViews>
  <sheets>
    <sheet name="申請書様式" sheetId="1" r:id="rId1"/>
    <sheet name="許可書様式 " sheetId="2" r:id="rId2"/>
  </sheets>
  <definedNames>
    <definedName name="_xlnm.Print_Area" localSheetId="1">'許可書様式 '!$A$1:$H$37</definedName>
    <definedName name="_xlnm.Print_Area" localSheetId="0">'申請書様式'!$A$1:$H$28</definedName>
  </definedNames>
  <calcPr calcMode="manual" fullCalcOnLoad="1"/>
</workbook>
</file>

<file path=xl/sharedStrings.xml><?xml version="1.0" encoding="utf-8"?>
<sst xmlns="http://schemas.openxmlformats.org/spreadsheetml/2006/main" count="83" uniqueCount="56">
  <si>
    <t>午　　前</t>
  </si>
  <si>
    <t>午　　後</t>
  </si>
  <si>
    <t>夜　　間</t>
  </si>
  <si>
    <t>午後～夜間</t>
  </si>
  <si>
    <t>冷暖房設備の使用</t>
  </si>
  <si>
    <t>全　　日</t>
  </si>
  <si>
    <t>特別の設備の使用</t>
  </si>
  <si>
    <t>施設使用料①</t>
  </si>
  <si>
    <t>使用料納付日</t>
  </si>
  <si>
    <t>　　　　使用施設
区　分</t>
  </si>
  <si>
    <t>使　　　　　用
年　　月　　日</t>
  </si>
  <si>
    <t>会 場 責 任 者</t>
  </si>
  <si>
    <t>主　　催　　者</t>
  </si>
  <si>
    <t>申請者</t>
  </si>
  <si>
    <t>上 記 の と お り 使 用 を 許 可 し ま す 。</t>
  </si>
  <si>
    <r>
      <t>豊郷町文化ホール施設使用許可書</t>
    </r>
    <r>
      <rPr>
        <sz val="16"/>
        <rFont val="Century"/>
        <family val="1"/>
      </rPr>
      <t xml:space="preserve"> </t>
    </r>
    <r>
      <rPr>
        <sz val="15"/>
        <rFont val="ＭＳ 明朝"/>
        <family val="1"/>
      </rPr>
      <t>　</t>
    </r>
  </si>
  <si>
    <t>行　　事　　名</t>
  </si>
  <si>
    <t>使　用　内　容</t>
  </si>
  <si>
    <t>入場予定数</t>
  </si>
  <si>
    <t>出演予定数</t>
  </si>
  <si>
    <t>後援・共催者名等</t>
  </si>
  <si>
    <t>入　　場　　料</t>
  </si>
  <si>
    <t>付帯設備の使用</t>
  </si>
  <si>
    <t>打合せ予定日</t>
  </si>
  <si>
    <r>
      <t>　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使用者が次のいずれかに該当するときは、使用の許可を取り消し、または使用を制限し、もしくは
　　　停止または退館を命ずることがあります。
　　　１</t>
    </r>
    <r>
      <rPr>
        <sz val="11"/>
        <rFont val="Century"/>
        <family val="1"/>
      </rPr>
      <t>)</t>
    </r>
    <r>
      <rPr>
        <sz val="11"/>
        <rFont val="ＭＳ 明朝"/>
        <family val="1"/>
      </rPr>
      <t>施設管理に関する条例、規則に違反したとき。
　　　２</t>
    </r>
    <r>
      <rPr>
        <sz val="11"/>
        <rFont val="Century"/>
        <family val="1"/>
      </rPr>
      <t>)</t>
    </r>
    <r>
      <rPr>
        <sz val="11"/>
        <rFont val="ＭＳ 明朝"/>
        <family val="1"/>
      </rPr>
      <t>災害その他緊急やむを得ない事由により、管理長が特に必要があると認めるとき。
　　　３</t>
    </r>
    <r>
      <rPr>
        <sz val="11"/>
        <rFont val="Century"/>
        <family val="1"/>
      </rPr>
      <t>)</t>
    </r>
    <r>
      <rPr>
        <sz val="11"/>
        <rFont val="ＭＳ 明朝"/>
        <family val="1"/>
      </rPr>
      <t>使用の申請に偽りがあったとき。</t>
    </r>
  </si>
  <si>
    <t>午前～午後</t>
  </si>
  <si>
    <t>営業加算料②</t>
  </si>
  <si>
    <t>付帯設備使用料③</t>
  </si>
  <si>
    <t>冷暖房加算料④</t>
  </si>
  <si>
    <t>合計①＋②＋③＋④</t>
  </si>
  <si>
    <t>No．</t>
  </si>
  <si>
    <t>No．</t>
  </si>
  <si>
    <t>申請者</t>
  </si>
  <si>
    <t>冷暖房加算料④</t>
  </si>
  <si>
    <t>合計①＋②＋③＋④</t>
  </si>
  <si>
    <t>　　次のとおり使用許可の申請をします。</t>
  </si>
  <si>
    <t>豊郷町文化ホール長　様　</t>
  </si>
  <si>
    <t>　　　　　　　　　　　円</t>
  </si>
  <si>
    <r>
      <t>豊郷町文化ホール施設使用許可申請書</t>
    </r>
    <r>
      <rPr>
        <sz val="16"/>
        <rFont val="Century"/>
        <family val="1"/>
      </rPr>
      <t xml:space="preserve"> </t>
    </r>
    <r>
      <rPr>
        <sz val="15"/>
        <rFont val="ＭＳ 明朝"/>
        <family val="1"/>
      </rPr>
      <t>　</t>
    </r>
  </si>
  <si>
    <t>会 場 責 任 者</t>
  </si>
  <si>
    <t>行　　事　　名  　 お　　よ　　び　　　　　　　　　使　用　内　容</t>
  </si>
  <si>
    <t>ホール</t>
  </si>
  <si>
    <t xml:space="preserve">その他の部屋
</t>
  </si>
  <si>
    <t>時～     時</t>
  </si>
  <si>
    <r>
      <t xml:space="preserve">
(</t>
    </r>
    <r>
      <rPr>
        <sz val="10.5"/>
        <rFont val="ＭＳ Ｐ明朝"/>
        <family val="1"/>
      </rPr>
      <t>連絡先)　　</t>
    </r>
  </si>
  <si>
    <t>有　　・　　無</t>
  </si>
  <si>
    <t>住　所</t>
  </si>
  <si>
    <t>団体名</t>
  </si>
  <si>
    <t>氏　名　</t>
  </si>
  <si>
    <t>連絡先　☎</t>
  </si>
  <si>
    <t>令和　　年　 月　 日</t>
  </si>
  <si>
    <t>令和　　年　　月　　日</t>
  </si>
  <si>
    <t>令和  年   月  日(  )</t>
  </si>
  <si>
    <t>令和　　　年　　　月　　　日</t>
  </si>
  <si>
    <t>豊郷町文化ホール長　     　 ㊞</t>
  </si>
  <si>
    <t>その他の部屋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</si>
</sst>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48">
    <font>
      <sz val="11"/>
      <name val="ＭＳ Ｐゴシック"/>
      <family val="3"/>
    </font>
    <font>
      <sz val="10.5"/>
      <name val="Century"/>
      <family val="1"/>
    </font>
    <font>
      <sz val="16"/>
      <name val="ＭＳ 明朝"/>
      <family val="1"/>
    </font>
    <font>
      <sz val="16"/>
      <name val="Century"/>
      <family val="1"/>
    </font>
    <font>
      <sz val="15"/>
      <name val="ＭＳ 明朝"/>
      <family val="1"/>
    </font>
    <font>
      <u val="single"/>
      <sz val="15"/>
      <name val="Century"/>
      <family val="1"/>
    </font>
    <font>
      <sz val="10.5"/>
      <name val="ＭＳ 明朝"/>
      <family val="1"/>
    </font>
    <font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33" borderId="21" xfId="0" applyNumberFormat="1" applyFont="1" applyFill="1" applyBorder="1" applyAlignment="1" quotePrefix="1">
      <alignment horizontal="center" vertical="center" wrapText="1"/>
    </xf>
    <xf numFmtId="0" fontId="12" fillId="33" borderId="24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33" borderId="25" xfId="0" applyFont="1" applyFill="1" applyBorder="1" applyAlignment="1" quotePrefix="1">
      <alignment horizontal="left" vertical="center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20" fontId="12" fillId="33" borderId="29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33" borderId="35" xfId="0" applyNumberFormat="1" applyFont="1" applyFill="1" applyBorder="1" applyAlignment="1">
      <alignment horizontal="center" vertical="center" wrapText="1"/>
    </xf>
    <xf numFmtId="0" fontId="1" fillId="33" borderId="36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2" fillId="33" borderId="39" xfId="0" applyNumberFormat="1" applyFont="1" applyFill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0" fontId="12" fillId="33" borderId="40" xfId="0" applyNumberFormat="1" applyFont="1" applyFill="1" applyBorder="1" applyAlignment="1">
      <alignment horizontal="center" vertical="center" wrapText="1"/>
    </xf>
    <xf numFmtId="0" fontId="12" fillId="33" borderId="23" xfId="0" applyNumberFormat="1" applyFont="1" applyFill="1" applyBorder="1" applyAlignment="1">
      <alignment horizontal="center" vertical="center" wrapText="1"/>
    </xf>
    <xf numFmtId="0" fontId="12" fillId="33" borderId="29" xfId="0" applyNumberFormat="1" applyFont="1" applyFill="1" applyBorder="1" applyAlignment="1">
      <alignment horizontal="center" vertical="center" wrapText="1"/>
    </xf>
    <xf numFmtId="20" fontId="1" fillId="33" borderId="35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20" fontId="12" fillId="33" borderId="49" xfId="0" applyNumberFormat="1" applyFont="1" applyFill="1" applyBorder="1" applyAlignment="1" quotePrefix="1">
      <alignment horizontal="center" vertical="center" wrapText="1"/>
    </xf>
    <xf numFmtId="0" fontId="1" fillId="33" borderId="50" xfId="0" applyNumberFormat="1" applyFont="1" applyFill="1" applyBorder="1" applyAlignment="1">
      <alignment horizontal="center" vertical="center" wrapText="1"/>
    </xf>
    <xf numFmtId="0" fontId="12" fillId="33" borderId="32" xfId="0" applyNumberFormat="1" applyFont="1" applyFill="1" applyBorder="1" applyAlignment="1" quotePrefix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33" borderId="35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center" vertical="center"/>
    </xf>
    <xf numFmtId="49" fontId="6" fillId="33" borderId="59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12" fillId="33" borderId="43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49" fontId="12" fillId="33" borderId="57" xfId="0" applyNumberFormat="1" applyFont="1" applyFill="1" applyBorder="1" applyAlignment="1">
      <alignment horizontal="center" vertical="center" wrapText="1"/>
    </xf>
    <xf numFmtId="49" fontId="1" fillId="33" borderId="5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" fillId="33" borderId="61" xfId="0" applyNumberFormat="1" applyFont="1" applyFill="1" applyBorder="1" applyAlignment="1">
      <alignment horizontal="center" vertical="center" wrapText="1"/>
    </xf>
    <xf numFmtId="0" fontId="1" fillId="33" borderId="62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" fillId="33" borderId="60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justify" vertical="center" wrapText="1"/>
    </xf>
    <xf numFmtId="49" fontId="1" fillId="33" borderId="18" xfId="0" applyNumberFormat="1" applyFont="1" applyFill="1" applyBorder="1" applyAlignment="1">
      <alignment horizontal="justify" vertical="center" wrapText="1"/>
    </xf>
    <xf numFmtId="49" fontId="1" fillId="33" borderId="30" xfId="0" applyNumberFormat="1" applyFont="1" applyFill="1" applyBorder="1" applyAlignment="1">
      <alignment horizontal="justify" vertical="center" wrapText="1"/>
    </xf>
    <xf numFmtId="0" fontId="7" fillId="33" borderId="18" xfId="0" applyFont="1" applyFill="1" applyBorder="1" applyAlignment="1" quotePrefix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49" fontId="12" fillId="33" borderId="60" xfId="0" applyNumberFormat="1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30" xfId="0" applyNumberFormat="1" applyFont="1" applyFill="1" applyBorder="1" applyAlignment="1">
      <alignment horizontal="center" vertical="center" wrapText="1"/>
    </xf>
    <xf numFmtId="0" fontId="12" fillId="33" borderId="25" xfId="0" applyNumberFormat="1" applyFont="1" applyFill="1" applyBorder="1" applyAlignment="1">
      <alignment horizontal="center" vertical="center" wrapText="1"/>
    </xf>
    <xf numFmtId="0" fontId="1" fillId="33" borderId="57" xfId="0" applyNumberFormat="1" applyFont="1" applyFill="1" applyBorder="1" applyAlignment="1">
      <alignment horizontal="center" vertical="center" wrapText="1"/>
    </xf>
    <xf numFmtId="0" fontId="12" fillId="33" borderId="57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33" borderId="5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center" vertical="center"/>
    </xf>
    <xf numFmtId="0" fontId="1" fillId="33" borderId="60" xfId="0" applyNumberFormat="1" applyFont="1" applyFill="1" applyBorder="1" applyAlignment="1">
      <alignment horizontal="center" vertical="center" wrapText="1"/>
    </xf>
    <xf numFmtId="0" fontId="1" fillId="33" borderId="33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justify" vertical="center" wrapText="1"/>
    </xf>
    <xf numFmtId="0" fontId="1" fillId="33" borderId="30" xfId="0" applyNumberFormat="1" applyFont="1" applyFill="1" applyBorder="1" applyAlignment="1">
      <alignment horizontal="justify" vertical="center" wrapText="1"/>
    </xf>
    <xf numFmtId="0" fontId="7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="75" zoomScaleNormal="75" zoomScalePageLayoutView="0" workbookViewId="0" topLeftCell="A1">
      <selection activeCell="A1" sqref="A1:H28"/>
    </sheetView>
  </sheetViews>
  <sheetFormatPr defaultColWidth="9.00390625" defaultRowHeight="13.5"/>
  <cols>
    <col min="1" max="1" width="18.25390625" style="0" customWidth="1"/>
    <col min="2" max="2" width="8.625" style="0" customWidth="1"/>
    <col min="3" max="4" width="13.125" style="0" customWidth="1"/>
    <col min="5" max="5" width="15.125" style="0" customWidth="1"/>
    <col min="6" max="6" width="5.125" style="0" customWidth="1"/>
    <col min="7" max="7" width="11.00390625" style="0" customWidth="1"/>
    <col min="8" max="8" width="16.625" style="0" customWidth="1"/>
  </cols>
  <sheetData>
    <row r="1" spans="1:8" ht="22.5" customHeight="1">
      <c r="A1" s="92" t="s">
        <v>38</v>
      </c>
      <c r="B1" s="92"/>
      <c r="C1" s="92"/>
      <c r="D1" s="92"/>
      <c r="E1" s="92"/>
      <c r="F1" s="92"/>
      <c r="H1" s="19" t="s">
        <v>30</v>
      </c>
    </row>
    <row r="2" spans="7:8" ht="22.5" customHeight="1">
      <c r="G2" s="95" t="s">
        <v>50</v>
      </c>
      <c r="H2" s="95"/>
    </row>
    <row r="3" spans="1:8" ht="22.5" customHeight="1">
      <c r="A3" s="107" t="s">
        <v>36</v>
      </c>
      <c r="B3" s="107"/>
      <c r="G3" s="95"/>
      <c r="H3" s="95"/>
    </row>
    <row r="4" spans="4:8" ht="22.5" customHeight="1">
      <c r="D4" s="5" t="s">
        <v>13</v>
      </c>
      <c r="E4" s="116" t="s">
        <v>46</v>
      </c>
      <c r="F4" s="116"/>
      <c r="G4" s="116"/>
      <c r="H4" s="116"/>
    </row>
    <row r="5" spans="5:8" ht="22.5" customHeight="1">
      <c r="E5" s="30" t="s">
        <v>47</v>
      </c>
      <c r="F5" s="30"/>
      <c r="G5" s="30"/>
      <c r="H5" s="30"/>
    </row>
    <row r="6" spans="5:8" ht="22.5" customHeight="1">
      <c r="E6" s="117" t="s">
        <v>48</v>
      </c>
      <c r="F6" s="30"/>
      <c r="G6" s="30"/>
      <c r="H6" s="30"/>
    </row>
    <row r="7" spans="5:8" ht="22.5" customHeight="1">
      <c r="E7" s="30" t="s">
        <v>49</v>
      </c>
      <c r="F7" s="30"/>
      <c r="G7" s="30"/>
      <c r="H7" s="30"/>
    </row>
    <row r="8" spans="1:4" ht="22.5" customHeight="1" thickBot="1">
      <c r="A8" s="93" t="s">
        <v>35</v>
      </c>
      <c r="B8" s="93"/>
      <c r="C8" s="93"/>
      <c r="D8" s="93"/>
    </row>
    <row r="9" spans="1:9" ht="25.5" customHeight="1">
      <c r="A9" s="58" t="s">
        <v>10</v>
      </c>
      <c r="B9" s="31" t="s">
        <v>52</v>
      </c>
      <c r="C9" s="32"/>
      <c r="D9" s="33"/>
      <c r="E9" s="45" t="s">
        <v>9</v>
      </c>
      <c r="F9" s="47" t="s">
        <v>41</v>
      </c>
      <c r="G9" s="48"/>
      <c r="H9" s="50" t="s">
        <v>42</v>
      </c>
      <c r="I9" s="3"/>
    </row>
    <row r="10" spans="1:9" ht="19.5" customHeight="1">
      <c r="A10" s="59"/>
      <c r="B10" s="96" t="s">
        <v>43</v>
      </c>
      <c r="C10" s="97"/>
      <c r="D10" s="98"/>
      <c r="E10" s="46"/>
      <c r="F10" s="49"/>
      <c r="G10" s="49"/>
      <c r="H10" s="51"/>
      <c r="I10" s="29"/>
    </row>
    <row r="11" spans="1:9" ht="27" customHeight="1">
      <c r="A11" s="60"/>
      <c r="B11" s="99"/>
      <c r="C11" s="100"/>
      <c r="D11" s="101"/>
      <c r="E11" s="37" t="s">
        <v>0</v>
      </c>
      <c r="F11" s="94"/>
      <c r="G11" s="43"/>
      <c r="H11" s="20"/>
      <c r="I11" s="29"/>
    </row>
    <row r="12" spans="1:9" ht="27" customHeight="1">
      <c r="A12" s="38" t="s">
        <v>40</v>
      </c>
      <c r="B12" s="110"/>
      <c r="C12" s="118"/>
      <c r="D12" s="119"/>
      <c r="E12" s="102"/>
      <c r="F12" s="52"/>
      <c r="G12" s="35"/>
      <c r="H12" s="24"/>
      <c r="I12" s="29"/>
    </row>
    <row r="13" spans="1:9" ht="27" customHeight="1">
      <c r="A13" s="60"/>
      <c r="B13" s="120"/>
      <c r="C13" s="121"/>
      <c r="D13" s="122"/>
      <c r="E13" s="102" t="s">
        <v>1</v>
      </c>
      <c r="F13" s="53"/>
      <c r="G13" s="43"/>
      <c r="H13" s="20"/>
      <c r="I13" s="29"/>
    </row>
    <row r="14" spans="1:9" ht="27.75" customHeight="1">
      <c r="A14" s="11" t="s">
        <v>11</v>
      </c>
      <c r="B14" s="110"/>
      <c r="C14" s="111"/>
      <c r="D14" s="112"/>
      <c r="E14" s="102"/>
      <c r="F14" s="34"/>
      <c r="G14" s="35"/>
      <c r="H14" s="24"/>
      <c r="I14" s="3"/>
    </row>
    <row r="15" spans="1:9" ht="27" customHeight="1">
      <c r="A15" s="13"/>
      <c r="B15" s="113" t="s">
        <v>44</v>
      </c>
      <c r="C15" s="114"/>
      <c r="D15" s="115"/>
      <c r="E15" s="40" t="s">
        <v>2</v>
      </c>
      <c r="F15" s="42"/>
      <c r="G15" s="43"/>
      <c r="H15" s="25"/>
      <c r="I15" s="6"/>
    </row>
    <row r="16" spans="1:9" ht="27" customHeight="1">
      <c r="A16" s="8" t="s">
        <v>18</v>
      </c>
      <c r="B16" s="103"/>
      <c r="C16" s="104"/>
      <c r="D16" s="105"/>
      <c r="E16" s="41"/>
      <c r="F16" s="44"/>
      <c r="G16" s="35"/>
      <c r="H16" s="24"/>
      <c r="I16" s="6"/>
    </row>
    <row r="17" spans="1:9" ht="27" customHeight="1">
      <c r="A17" s="8" t="s">
        <v>19</v>
      </c>
      <c r="B17" s="103"/>
      <c r="C17" s="104"/>
      <c r="D17" s="105"/>
      <c r="E17" s="40" t="s">
        <v>25</v>
      </c>
      <c r="F17" s="42"/>
      <c r="G17" s="43"/>
      <c r="H17" s="25"/>
      <c r="I17" s="6"/>
    </row>
    <row r="18" spans="1:9" s="14" customFormat="1" ht="27" customHeight="1">
      <c r="A18" s="9" t="s">
        <v>12</v>
      </c>
      <c r="B18" s="103"/>
      <c r="C18" s="104"/>
      <c r="D18" s="105"/>
      <c r="E18" s="41"/>
      <c r="F18" s="44"/>
      <c r="G18" s="35"/>
      <c r="H18" s="24"/>
      <c r="I18" s="3"/>
    </row>
    <row r="19" spans="1:9" s="14" customFormat="1" ht="30" customHeight="1">
      <c r="A19" s="7" t="s">
        <v>20</v>
      </c>
      <c r="B19" s="103"/>
      <c r="C19" s="104"/>
      <c r="D19" s="105"/>
      <c r="E19" s="39" t="s">
        <v>3</v>
      </c>
      <c r="F19" s="94"/>
      <c r="G19" s="43"/>
      <c r="H19" s="20"/>
      <c r="I19" s="3"/>
    </row>
    <row r="20" spans="1:9" s="14" customFormat="1" ht="27" customHeight="1">
      <c r="A20" s="10" t="s">
        <v>21</v>
      </c>
      <c r="B20" s="103"/>
      <c r="C20" s="104"/>
      <c r="D20" s="106"/>
      <c r="E20" s="41"/>
      <c r="F20" s="108"/>
      <c r="G20" s="109"/>
      <c r="H20" s="24"/>
      <c r="I20" s="3"/>
    </row>
    <row r="21" spans="1:9" ht="27" customHeight="1">
      <c r="A21" s="36" t="s">
        <v>4</v>
      </c>
      <c r="B21" s="37"/>
      <c r="C21" s="89" t="s">
        <v>45</v>
      </c>
      <c r="D21" s="90"/>
      <c r="E21" s="39" t="s">
        <v>5</v>
      </c>
      <c r="F21" s="71"/>
      <c r="G21" s="72"/>
      <c r="H21" s="26"/>
      <c r="I21" s="29"/>
    </row>
    <row r="22" spans="1:9" ht="27" customHeight="1" thickBot="1">
      <c r="A22" s="38" t="s">
        <v>22</v>
      </c>
      <c r="B22" s="39"/>
      <c r="C22" s="89" t="s">
        <v>45</v>
      </c>
      <c r="D22" s="90"/>
      <c r="E22" s="91"/>
      <c r="F22" s="69"/>
      <c r="G22" s="70"/>
      <c r="H22" s="27"/>
      <c r="I22" s="29"/>
    </row>
    <row r="23" spans="1:9" ht="27" customHeight="1">
      <c r="A23" s="38" t="s">
        <v>6</v>
      </c>
      <c r="B23" s="39"/>
      <c r="C23" s="89" t="s">
        <v>45</v>
      </c>
      <c r="D23" s="90"/>
      <c r="E23" s="85" t="s">
        <v>7</v>
      </c>
      <c r="F23" s="86"/>
      <c r="G23" s="87"/>
      <c r="H23" s="88"/>
      <c r="I23" s="3"/>
    </row>
    <row r="24" spans="1:9" ht="27" customHeight="1" thickBot="1">
      <c r="A24" s="38" t="s">
        <v>23</v>
      </c>
      <c r="B24" s="39"/>
      <c r="C24" s="89" t="s">
        <v>51</v>
      </c>
      <c r="D24" s="90"/>
      <c r="E24" s="56" t="s">
        <v>26</v>
      </c>
      <c r="F24" s="57"/>
      <c r="G24" s="54"/>
      <c r="H24" s="55"/>
      <c r="I24" s="3"/>
    </row>
    <row r="25" spans="1:9" ht="27" customHeight="1">
      <c r="A25" s="63"/>
      <c r="B25" s="64"/>
      <c r="C25" s="64"/>
      <c r="D25" s="64"/>
      <c r="E25" s="75" t="s">
        <v>27</v>
      </c>
      <c r="F25" s="76"/>
      <c r="G25" s="54"/>
      <c r="H25" s="55"/>
      <c r="I25" s="3"/>
    </row>
    <row r="26" spans="1:9" ht="27" customHeight="1">
      <c r="A26" s="65"/>
      <c r="B26" s="66"/>
      <c r="C26" s="66"/>
      <c r="D26" s="66"/>
      <c r="E26" s="56" t="s">
        <v>28</v>
      </c>
      <c r="F26" s="57"/>
      <c r="G26" s="61"/>
      <c r="H26" s="62"/>
      <c r="I26" s="3"/>
    </row>
    <row r="27" spans="1:9" ht="27" customHeight="1">
      <c r="A27" s="65"/>
      <c r="B27" s="66"/>
      <c r="C27" s="66"/>
      <c r="D27" s="66"/>
      <c r="E27" s="56" t="s">
        <v>29</v>
      </c>
      <c r="F27" s="57"/>
      <c r="G27" s="79" t="s">
        <v>37</v>
      </c>
      <c r="H27" s="80"/>
      <c r="I27" s="3"/>
    </row>
    <row r="28" spans="1:9" ht="27" customHeight="1" thickBot="1">
      <c r="A28" s="67"/>
      <c r="B28" s="68"/>
      <c r="C28" s="68"/>
      <c r="D28" s="68"/>
      <c r="E28" s="81" t="s">
        <v>8</v>
      </c>
      <c r="F28" s="82"/>
      <c r="G28" s="83" t="s">
        <v>51</v>
      </c>
      <c r="H28" s="84"/>
      <c r="I28" s="3"/>
    </row>
    <row r="29" spans="1:9" ht="19.5" customHeight="1">
      <c r="A29" s="77"/>
      <c r="B29" s="78"/>
      <c r="C29" s="78"/>
      <c r="D29" s="78"/>
      <c r="E29" s="78"/>
      <c r="F29" s="78"/>
      <c r="G29" s="78"/>
      <c r="H29" s="78"/>
      <c r="I29" s="2"/>
    </row>
    <row r="30" spans="1:8" ht="19.5" customHeight="1">
      <c r="A30" s="78"/>
      <c r="B30" s="78"/>
      <c r="C30" s="78"/>
      <c r="D30" s="78"/>
      <c r="E30" s="78"/>
      <c r="F30" s="78"/>
      <c r="G30" s="78"/>
      <c r="H30" s="78"/>
    </row>
    <row r="31" spans="1:8" ht="19.5" customHeight="1">
      <c r="A31" s="78"/>
      <c r="B31" s="78"/>
      <c r="C31" s="78"/>
      <c r="D31" s="78"/>
      <c r="E31" s="78"/>
      <c r="F31" s="78"/>
      <c r="G31" s="78"/>
      <c r="H31" s="78"/>
    </row>
    <row r="32" spans="1:8" ht="19.5" customHeight="1">
      <c r="A32" s="78"/>
      <c r="B32" s="78"/>
      <c r="C32" s="78"/>
      <c r="D32" s="78"/>
      <c r="E32" s="78"/>
      <c r="F32" s="78"/>
      <c r="G32" s="78"/>
      <c r="H32" s="78"/>
    </row>
    <row r="33" spans="1:4" ht="19.5" customHeight="1">
      <c r="A33" s="3"/>
      <c r="B33" s="3"/>
      <c r="C33" s="3"/>
      <c r="D33" s="3"/>
    </row>
    <row r="34" spans="1:5" ht="19.5" customHeight="1">
      <c r="A34" s="1"/>
      <c r="D34" s="14"/>
      <c r="E34" s="14"/>
    </row>
    <row r="35" spans="5:7" ht="19.5" customHeight="1">
      <c r="E35" s="74"/>
      <c r="F35" s="74"/>
      <c r="G35" s="74"/>
    </row>
    <row r="36" spans="2:8" ht="19.5" customHeight="1">
      <c r="B36" s="16"/>
      <c r="C36" s="16"/>
      <c r="F36" s="73"/>
      <c r="G36" s="73"/>
      <c r="H36" s="73"/>
    </row>
    <row r="37" spans="1:4" ht="19.5" customHeight="1">
      <c r="A37" s="18"/>
      <c r="B37" s="17"/>
      <c r="C37" s="6"/>
      <c r="D37" s="16"/>
    </row>
    <row r="38" spans="2:3" ht="13.5">
      <c r="B38" s="16"/>
      <c r="C38" s="16"/>
    </row>
  </sheetData>
  <sheetProtection/>
  <mergeCells count="68">
    <mergeCell ref="E6:H6"/>
    <mergeCell ref="E7:H7"/>
    <mergeCell ref="A12:A13"/>
    <mergeCell ref="B12:D13"/>
    <mergeCell ref="E17:E18"/>
    <mergeCell ref="F17:G17"/>
    <mergeCell ref="A3:B3"/>
    <mergeCell ref="F20:G20"/>
    <mergeCell ref="B14:D14"/>
    <mergeCell ref="B15:D15"/>
    <mergeCell ref="B16:D16"/>
    <mergeCell ref="B17:D17"/>
    <mergeCell ref="E19:E20"/>
    <mergeCell ref="F19:G19"/>
    <mergeCell ref="E11:E12"/>
    <mergeCell ref="E4:H4"/>
    <mergeCell ref="A24:B24"/>
    <mergeCell ref="C21:D21"/>
    <mergeCell ref="C22:D22"/>
    <mergeCell ref="B18:D18"/>
    <mergeCell ref="B19:D19"/>
    <mergeCell ref="B20:D20"/>
    <mergeCell ref="C24:D24"/>
    <mergeCell ref="E23:F23"/>
    <mergeCell ref="G23:H23"/>
    <mergeCell ref="C23:D23"/>
    <mergeCell ref="E21:E22"/>
    <mergeCell ref="A1:F1"/>
    <mergeCell ref="A8:D8"/>
    <mergeCell ref="F11:G11"/>
    <mergeCell ref="G2:H3"/>
    <mergeCell ref="B10:D11"/>
    <mergeCell ref="E13:E14"/>
    <mergeCell ref="F36:H36"/>
    <mergeCell ref="E35:G35"/>
    <mergeCell ref="E25:F25"/>
    <mergeCell ref="G25:H25"/>
    <mergeCell ref="A29:H32"/>
    <mergeCell ref="E27:F27"/>
    <mergeCell ref="G27:H27"/>
    <mergeCell ref="E28:F28"/>
    <mergeCell ref="G28:H28"/>
    <mergeCell ref="G24:H24"/>
    <mergeCell ref="E24:F24"/>
    <mergeCell ref="E26:F26"/>
    <mergeCell ref="A9:A11"/>
    <mergeCell ref="G26:H26"/>
    <mergeCell ref="A25:D28"/>
    <mergeCell ref="F18:G18"/>
    <mergeCell ref="A23:B23"/>
    <mergeCell ref="F22:G22"/>
    <mergeCell ref="F21:G21"/>
    <mergeCell ref="I12:I13"/>
    <mergeCell ref="E9:E10"/>
    <mergeCell ref="F9:G10"/>
    <mergeCell ref="H9:H10"/>
    <mergeCell ref="F12:G12"/>
    <mergeCell ref="F13:G13"/>
    <mergeCell ref="I21:I22"/>
    <mergeCell ref="E5:H5"/>
    <mergeCell ref="B9:D9"/>
    <mergeCell ref="F14:G14"/>
    <mergeCell ref="A21:B21"/>
    <mergeCell ref="A22:B22"/>
    <mergeCell ref="E15:E16"/>
    <mergeCell ref="F15:G15"/>
    <mergeCell ref="F16:G16"/>
    <mergeCell ref="I10:I11"/>
  </mergeCells>
  <printOptions horizontalCentered="1"/>
  <pageMargins left="0.5905511811023623" right="0.5905511811023623" top="1.574803149606299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8.25390625" style="0" customWidth="1"/>
    <col min="2" max="2" width="8.625" style="0" customWidth="1"/>
    <col min="3" max="4" width="13.125" style="0" customWidth="1"/>
    <col min="5" max="5" width="15.125" style="0" customWidth="1"/>
    <col min="6" max="6" width="5.125" style="0" customWidth="1"/>
    <col min="7" max="7" width="11.00390625" style="0" customWidth="1"/>
    <col min="8" max="8" width="16.625" style="0" customWidth="1"/>
  </cols>
  <sheetData>
    <row r="1" spans="1:8" ht="22.5" customHeight="1">
      <c r="A1" s="92" t="s">
        <v>15</v>
      </c>
      <c r="B1" s="92"/>
      <c r="C1" s="92"/>
      <c r="D1" s="92"/>
      <c r="E1" s="92"/>
      <c r="F1" s="92"/>
      <c r="H1" s="19" t="s">
        <v>31</v>
      </c>
    </row>
    <row r="2" spans="7:8" ht="22.5" customHeight="1">
      <c r="G2" s="95" t="str">
        <f>'申請書様式'!G2</f>
        <v>令和　　年　 月　 日</v>
      </c>
      <c r="H2" s="128"/>
    </row>
    <row r="3" spans="1:8" ht="22.5" customHeight="1">
      <c r="A3" s="4"/>
      <c r="G3" s="128"/>
      <c r="H3" s="128"/>
    </row>
    <row r="4" spans="4:8" ht="22.5" customHeight="1">
      <c r="D4" s="5" t="s">
        <v>32</v>
      </c>
      <c r="E4" s="116" t="str">
        <f>'申請書様式'!E4</f>
        <v>住　所</v>
      </c>
      <c r="F4" s="116"/>
      <c r="G4" s="116"/>
      <c r="H4" s="116"/>
    </row>
    <row r="5" spans="5:8" ht="22.5" customHeight="1">
      <c r="E5" s="30" t="str">
        <f>'申請書様式'!E5</f>
        <v>団体名</v>
      </c>
      <c r="F5" s="30"/>
      <c r="G5" s="30"/>
      <c r="H5" s="30"/>
    </row>
    <row r="6" spans="5:8" ht="22.5" customHeight="1">
      <c r="E6" s="117" t="str">
        <f>'申請書様式'!E6</f>
        <v>氏　名　</v>
      </c>
      <c r="F6" s="30"/>
      <c r="G6" s="30"/>
      <c r="H6" s="30"/>
    </row>
    <row r="7" spans="5:8" ht="22.5" customHeight="1">
      <c r="E7" s="30" t="str">
        <f>'申請書様式'!E7</f>
        <v>連絡先　☎</v>
      </c>
      <c r="F7" s="30"/>
      <c r="G7" s="30"/>
      <c r="H7" s="30"/>
    </row>
    <row r="8" spans="1:4" ht="22.5" customHeight="1" thickBot="1">
      <c r="A8" s="93"/>
      <c r="B8" s="93"/>
      <c r="C8" s="93"/>
      <c r="D8" s="93"/>
    </row>
    <row r="9" spans="1:9" ht="25.5" customHeight="1">
      <c r="A9" s="58" t="s">
        <v>10</v>
      </c>
      <c r="B9" s="134" t="str">
        <f>'申請書様式'!B9</f>
        <v>令和  年   月  日(  )</v>
      </c>
      <c r="C9" s="134"/>
      <c r="D9" s="134"/>
      <c r="E9" s="45" t="s">
        <v>9</v>
      </c>
      <c r="F9" s="47" t="s">
        <v>41</v>
      </c>
      <c r="G9" s="48"/>
      <c r="H9" s="50" t="s">
        <v>55</v>
      </c>
      <c r="I9" s="3"/>
    </row>
    <row r="10" spans="1:9" ht="19.5" customHeight="1">
      <c r="A10" s="59"/>
      <c r="B10" s="131" t="str">
        <f>'申請書様式'!B10</f>
        <v>時～     時</v>
      </c>
      <c r="C10" s="132"/>
      <c r="D10" s="132"/>
      <c r="E10" s="46"/>
      <c r="F10" s="49"/>
      <c r="G10" s="49"/>
      <c r="H10" s="51"/>
      <c r="I10" s="29"/>
    </row>
    <row r="11" spans="1:9" ht="27" customHeight="1">
      <c r="A11" s="60"/>
      <c r="B11" s="133"/>
      <c r="C11" s="133"/>
      <c r="D11" s="133"/>
      <c r="E11" s="37" t="s">
        <v>0</v>
      </c>
      <c r="F11" s="94">
        <f>'申請書様式'!F11</f>
        <v>0</v>
      </c>
      <c r="G11" s="43"/>
      <c r="H11" s="20">
        <f>'申請書様式'!H11</f>
        <v>0</v>
      </c>
      <c r="I11" s="29"/>
    </row>
    <row r="12" spans="1:9" ht="27" customHeight="1">
      <c r="A12" s="15" t="s">
        <v>16</v>
      </c>
      <c r="B12" s="103">
        <f>'申請書様式'!B12</f>
        <v>0</v>
      </c>
      <c r="C12" s="123"/>
      <c r="D12" s="125"/>
      <c r="E12" s="102"/>
      <c r="F12" s="52">
        <f>'申請書様式'!F12</f>
        <v>0</v>
      </c>
      <c r="G12" s="35"/>
      <c r="H12" s="21">
        <f>'申請書様式'!H12</f>
        <v>0</v>
      </c>
      <c r="I12" s="29"/>
    </row>
    <row r="13" spans="1:9" ht="27" customHeight="1">
      <c r="A13" s="12" t="s">
        <v>17</v>
      </c>
      <c r="B13" s="103">
        <f>'申請書様式'!B13</f>
        <v>0</v>
      </c>
      <c r="C13" s="123"/>
      <c r="D13" s="125"/>
      <c r="E13" s="102" t="s">
        <v>1</v>
      </c>
      <c r="F13" s="53">
        <f>'申請書様式'!F13</f>
        <v>0</v>
      </c>
      <c r="G13" s="43"/>
      <c r="H13" s="22">
        <f>'申請書様式'!H13</f>
        <v>0</v>
      </c>
      <c r="I13" s="29"/>
    </row>
    <row r="14" spans="1:9" ht="27.75" customHeight="1">
      <c r="A14" s="11" t="s">
        <v>39</v>
      </c>
      <c r="B14" s="110">
        <f>'申請書様式'!B14</f>
        <v>0</v>
      </c>
      <c r="C14" s="129"/>
      <c r="D14" s="130"/>
      <c r="E14" s="102"/>
      <c r="F14" s="34">
        <f>'申請書様式'!F14</f>
        <v>0</v>
      </c>
      <c r="G14" s="35"/>
      <c r="H14" s="23">
        <f>'申請書様式'!H14</f>
        <v>0</v>
      </c>
      <c r="I14" s="3"/>
    </row>
    <row r="15" spans="1:9" ht="27" customHeight="1">
      <c r="A15" s="13"/>
      <c r="B15" s="113" t="str">
        <f>'申請書様式'!B15</f>
        <v>
(連絡先)　　</v>
      </c>
      <c r="C15" s="135"/>
      <c r="D15" s="136"/>
      <c r="E15" s="40" t="s">
        <v>2</v>
      </c>
      <c r="F15" s="42">
        <f>'申請書様式'!F15</f>
        <v>0</v>
      </c>
      <c r="G15" s="43"/>
      <c r="H15" s="22">
        <f>'申請書様式'!H15</f>
        <v>0</v>
      </c>
      <c r="I15" s="6"/>
    </row>
    <row r="16" spans="1:9" ht="27" customHeight="1">
      <c r="A16" s="8" t="s">
        <v>18</v>
      </c>
      <c r="B16" s="103">
        <f>'申請書様式'!B16</f>
        <v>0</v>
      </c>
      <c r="C16" s="123"/>
      <c r="D16" s="125"/>
      <c r="E16" s="41"/>
      <c r="F16" s="44">
        <f>'申請書様式'!F16</f>
        <v>0</v>
      </c>
      <c r="G16" s="35"/>
      <c r="H16" s="23">
        <f>'申請書様式'!H16</f>
        <v>0</v>
      </c>
      <c r="I16" s="6"/>
    </row>
    <row r="17" spans="1:9" ht="27" customHeight="1">
      <c r="A17" s="8" t="s">
        <v>19</v>
      </c>
      <c r="B17" s="103">
        <f>'申請書様式'!B17</f>
        <v>0</v>
      </c>
      <c r="C17" s="123"/>
      <c r="D17" s="125"/>
      <c r="E17" s="40" t="s">
        <v>25</v>
      </c>
      <c r="F17" s="42">
        <f>'申請書様式'!F17</f>
        <v>0</v>
      </c>
      <c r="G17" s="43"/>
      <c r="H17" s="22">
        <f>'申請書様式'!H17</f>
        <v>0</v>
      </c>
      <c r="I17" s="6"/>
    </row>
    <row r="18" spans="1:9" s="14" customFormat="1" ht="27" customHeight="1">
      <c r="A18" s="9" t="s">
        <v>12</v>
      </c>
      <c r="B18" s="103">
        <f>'申請書様式'!B18</f>
        <v>0</v>
      </c>
      <c r="C18" s="123"/>
      <c r="D18" s="125"/>
      <c r="E18" s="41"/>
      <c r="F18" s="44">
        <f>'申請書様式'!F18</f>
        <v>0</v>
      </c>
      <c r="G18" s="35"/>
      <c r="H18" s="23">
        <f>'申請書様式'!H18</f>
        <v>0</v>
      </c>
      <c r="I18" s="3"/>
    </row>
    <row r="19" spans="1:9" s="14" customFormat="1" ht="30" customHeight="1">
      <c r="A19" s="7" t="s">
        <v>20</v>
      </c>
      <c r="B19" s="103">
        <f>'申請書様式'!B19</f>
        <v>0</v>
      </c>
      <c r="C19" s="123"/>
      <c r="D19" s="125"/>
      <c r="E19" s="39" t="s">
        <v>3</v>
      </c>
      <c r="F19" s="94">
        <f>'申請書様式'!F19</f>
        <v>0</v>
      </c>
      <c r="G19" s="43"/>
      <c r="H19" s="20">
        <f>'申請書様式'!H19</f>
        <v>0</v>
      </c>
      <c r="I19" s="3"/>
    </row>
    <row r="20" spans="1:9" s="14" customFormat="1" ht="27" customHeight="1">
      <c r="A20" s="10" t="s">
        <v>21</v>
      </c>
      <c r="B20" s="103">
        <f>'申請書様式'!B20</f>
        <v>0</v>
      </c>
      <c r="C20" s="123"/>
      <c r="D20" s="124"/>
      <c r="E20" s="41"/>
      <c r="F20" s="108">
        <f>'申請書様式'!F20</f>
        <v>0</v>
      </c>
      <c r="G20" s="109"/>
      <c r="H20" s="21">
        <f>'申請書様式'!H20</f>
        <v>0</v>
      </c>
      <c r="I20" s="3"/>
    </row>
    <row r="21" spans="1:9" ht="27" customHeight="1">
      <c r="A21" s="36" t="s">
        <v>4</v>
      </c>
      <c r="B21" s="37"/>
      <c r="C21" s="126" t="str">
        <f>'申請書様式'!C21</f>
        <v>有　　・　　無</v>
      </c>
      <c r="D21" s="127"/>
      <c r="E21" s="39" t="s">
        <v>5</v>
      </c>
      <c r="F21" s="71">
        <f>'申請書様式'!F21</f>
        <v>0</v>
      </c>
      <c r="G21" s="72"/>
      <c r="H21" s="20">
        <f>'申請書様式'!H21</f>
        <v>0</v>
      </c>
      <c r="I21" s="29"/>
    </row>
    <row r="22" spans="1:9" ht="27" customHeight="1" thickBot="1">
      <c r="A22" s="38" t="s">
        <v>22</v>
      </c>
      <c r="B22" s="39"/>
      <c r="C22" s="126" t="str">
        <f>'申請書様式'!C22</f>
        <v>有　　・　　無</v>
      </c>
      <c r="D22" s="127"/>
      <c r="E22" s="91"/>
      <c r="F22" s="69">
        <f>'申請書様式'!F22</f>
        <v>0</v>
      </c>
      <c r="G22" s="70"/>
      <c r="H22" s="21">
        <f>'申請書様式'!H22</f>
        <v>0</v>
      </c>
      <c r="I22" s="29"/>
    </row>
    <row r="23" spans="1:9" ht="27" customHeight="1">
      <c r="A23" s="38" t="s">
        <v>6</v>
      </c>
      <c r="B23" s="39"/>
      <c r="C23" s="126" t="str">
        <f>'申請書様式'!C23</f>
        <v>有　　・　　無</v>
      </c>
      <c r="D23" s="127"/>
      <c r="E23" s="85" t="s">
        <v>7</v>
      </c>
      <c r="F23" s="86"/>
      <c r="G23" s="87"/>
      <c r="H23" s="88"/>
      <c r="I23" s="3"/>
    </row>
    <row r="24" spans="1:9" ht="27" customHeight="1" thickBot="1">
      <c r="A24" s="38" t="s">
        <v>23</v>
      </c>
      <c r="B24" s="39"/>
      <c r="C24" s="126" t="str">
        <f>'申請書様式'!C24</f>
        <v>令和　　年　　月　　日</v>
      </c>
      <c r="D24" s="127"/>
      <c r="E24" s="56" t="s">
        <v>26</v>
      </c>
      <c r="F24" s="57"/>
      <c r="G24" s="54"/>
      <c r="H24" s="55"/>
      <c r="I24" s="3"/>
    </row>
    <row r="25" spans="1:9" ht="27" customHeight="1">
      <c r="A25" s="63"/>
      <c r="B25" s="64"/>
      <c r="C25" s="64"/>
      <c r="D25" s="64"/>
      <c r="E25" s="75" t="s">
        <v>27</v>
      </c>
      <c r="F25" s="76"/>
      <c r="G25" s="54"/>
      <c r="H25" s="55"/>
      <c r="I25" s="3"/>
    </row>
    <row r="26" spans="1:9" ht="27" customHeight="1">
      <c r="A26" s="65"/>
      <c r="B26" s="66"/>
      <c r="C26" s="66"/>
      <c r="D26" s="66"/>
      <c r="E26" s="56" t="s">
        <v>33</v>
      </c>
      <c r="F26" s="57"/>
      <c r="G26" s="61"/>
      <c r="H26" s="62"/>
      <c r="I26" s="3"/>
    </row>
    <row r="27" spans="1:9" ht="27" customHeight="1">
      <c r="A27" s="65"/>
      <c r="B27" s="66"/>
      <c r="C27" s="66"/>
      <c r="D27" s="66"/>
      <c r="E27" s="56" t="s">
        <v>34</v>
      </c>
      <c r="F27" s="57"/>
      <c r="G27" s="79" t="s">
        <v>37</v>
      </c>
      <c r="H27" s="80"/>
      <c r="I27" s="3"/>
    </row>
    <row r="28" spans="1:9" ht="27" customHeight="1" thickBot="1">
      <c r="A28" s="67"/>
      <c r="B28" s="68"/>
      <c r="C28" s="68"/>
      <c r="D28" s="68"/>
      <c r="E28" s="81" t="s">
        <v>8</v>
      </c>
      <c r="F28" s="82"/>
      <c r="G28" s="83" t="s">
        <v>51</v>
      </c>
      <c r="H28" s="84"/>
      <c r="I28" s="3"/>
    </row>
    <row r="29" spans="1:9" ht="19.5" customHeight="1">
      <c r="A29" s="137" t="s">
        <v>24</v>
      </c>
      <c r="B29" s="138"/>
      <c r="C29" s="138"/>
      <c r="D29" s="138"/>
      <c r="E29" s="138"/>
      <c r="F29" s="138"/>
      <c r="G29" s="138"/>
      <c r="H29" s="139"/>
      <c r="I29" s="2"/>
    </row>
    <row r="30" spans="1:8" ht="19.5" customHeight="1">
      <c r="A30" s="140"/>
      <c r="B30" s="78"/>
      <c r="C30" s="78"/>
      <c r="D30" s="78"/>
      <c r="E30" s="78"/>
      <c r="F30" s="78"/>
      <c r="G30" s="78"/>
      <c r="H30" s="141"/>
    </row>
    <row r="31" spans="1:8" ht="19.5" customHeight="1">
      <c r="A31" s="140"/>
      <c r="B31" s="78"/>
      <c r="C31" s="78"/>
      <c r="D31" s="78"/>
      <c r="E31" s="78"/>
      <c r="F31" s="78"/>
      <c r="G31" s="78"/>
      <c r="H31" s="141"/>
    </row>
    <row r="32" spans="1:8" ht="19.5" customHeight="1" thickBot="1">
      <c r="A32" s="142"/>
      <c r="B32" s="143"/>
      <c r="C32" s="143"/>
      <c r="D32" s="143"/>
      <c r="E32" s="143"/>
      <c r="F32" s="143"/>
      <c r="G32" s="143"/>
      <c r="H32" s="144"/>
    </row>
    <row r="33" spans="1:4" ht="19.5" customHeight="1">
      <c r="A33" s="3"/>
      <c r="B33" s="3"/>
      <c r="C33" s="3"/>
      <c r="D33" s="3"/>
    </row>
    <row r="34" spans="1:5" ht="19.5" customHeight="1">
      <c r="A34" s="1"/>
      <c r="D34" s="14" t="s">
        <v>14</v>
      </c>
      <c r="E34" s="14"/>
    </row>
    <row r="35" spans="5:7" ht="19.5" customHeight="1">
      <c r="E35" s="74" t="s">
        <v>53</v>
      </c>
      <c r="F35" s="74"/>
      <c r="G35" s="74"/>
    </row>
    <row r="36" spans="1:8" ht="19.5" customHeight="1">
      <c r="A36" s="16"/>
      <c r="B36" s="16"/>
      <c r="C36" s="16"/>
      <c r="F36" s="28" t="s">
        <v>54</v>
      </c>
      <c r="G36" s="28"/>
      <c r="H36" s="28"/>
    </row>
    <row r="37" spans="1:4" ht="19.5" customHeight="1">
      <c r="A37" s="18"/>
      <c r="B37" s="17"/>
      <c r="C37" s="6"/>
      <c r="D37" s="16"/>
    </row>
    <row r="38" spans="1:3" ht="13.5">
      <c r="A38" s="16"/>
      <c r="B38" s="16"/>
      <c r="C38" s="16"/>
    </row>
    <row r="39" spans="1:3" ht="13.5">
      <c r="A39" s="16"/>
      <c r="B39" s="16"/>
      <c r="C39" s="16"/>
    </row>
  </sheetData>
  <sheetProtection/>
  <mergeCells count="66">
    <mergeCell ref="E35:G35"/>
    <mergeCell ref="E26:F26"/>
    <mergeCell ref="A24:B24"/>
    <mergeCell ref="C21:D21"/>
    <mergeCell ref="C22:D22"/>
    <mergeCell ref="E17:E18"/>
    <mergeCell ref="G25:H25"/>
    <mergeCell ref="A25:D28"/>
    <mergeCell ref="A23:B23"/>
    <mergeCell ref="E23:F23"/>
    <mergeCell ref="B16:D16"/>
    <mergeCell ref="B17:D17"/>
    <mergeCell ref="B15:D15"/>
    <mergeCell ref="A29:H32"/>
    <mergeCell ref="G26:H26"/>
    <mergeCell ref="E27:F27"/>
    <mergeCell ref="G27:H27"/>
    <mergeCell ref="E28:F28"/>
    <mergeCell ref="G28:H28"/>
    <mergeCell ref="C24:D24"/>
    <mergeCell ref="F19:G19"/>
    <mergeCell ref="F20:G20"/>
    <mergeCell ref="F17:G17"/>
    <mergeCell ref="F16:G16"/>
    <mergeCell ref="F18:G18"/>
    <mergeCell ref="F22:G22"/>
    <mergeCell ref="F21:G21"/>
    <mergeCell ref="B14:D14"/>
    <mergeCell ref="B10:D11"/>
    <mergeCell ref="E9:E10"/>
    <mergeCell ref="F9:G10"/>
    <mergeCell ref="E13:E14"/>
    <mergeCell ref="B13:D13"/>
    <mergeCell ref="B12:D12"/>
    <mergeCell ref="F13:G13"/>
    <mergeCell ref="F14:G14"/>
    <mergeCell ref="B9:D9"/>
    <mergeCell ref="A1:F1"/>
    <mergeCell ref="A8:D8"/>
    <mergeCell ref="G2:H3"/>
    <mergeCell ref="H9:H10"/>
    <mergeCell ref="A9:A11"/>
    <mergeCell ref="E4:H4"/>
    <mergeCell ref="E5:H5"/>
    <mergeCell ref="E6:H6"/>
    <mergeCell ref="E7:H7"/>
    <mergeCell ref="E21:E22"/>
    <mergeCell ref="E24:F24"/>
    <mergeCell ref="I10:I11"/>
    <mergeCell ref="E11:E12"/>
    <mergeCell ref="F11:G11"/>
    <mergeCell ref="F12:G12"/>
    <mergeCell ref="E15:E16"/>
    <mergeCell ref="F15:G15"/>
    <mergeCell ref="I12:I13"/>
    <mergeCell ref="I21:I22"/>
    <mergeCell ref="G23:H23"/>
    <mergeCell ref="G24:H24"/>
    <mergeCell ref="E19:E20"/>
    <mergeCell ref="B20:D20"/>
    <mergeCell ref="B18:D18"/>
    <mergeCell ref="E25:F25"/>
    <mergeCell ref="B19:D19"/>
    <mergeCell ref="C23:D23"/>
    <mergeCell ref="A21:B21"/>
    <mergeCell ref="A22:B2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2022-03-02T02:35:29Z</cp:lastPrinted>
  <dcterms:created xsi:type="dcterms:W3CDTF">2005-12-15T01:01:01Z</dcterms:created>
  <dcterms:modified xsi:type="dcterms:W3CDTF">2022-03-02T02:35:38Z</dcterms:modified>
  <cp:category/>
  <cp:version/>
  <cp:contentType/>
  <cp:contentStatus/>
</cp:coreProperties>
</file>